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ARCHIVO_VERTICAL\INEC\2018_09_SETIEMBRE\05_09_2018\"/>
    </mc:Choice>
  </mc:AlternateContent>
  <bookViews>
    <workbookView xWindow="0" yWindow="0" windowWidth="19200" windowHeight="9495"/>
  </bookViews>
  <sheets>
    <sheet name="20180905" sheetId="1" r:id="rId1"/>
  </sheets>
  <definedNames>
    <definedName name="_xlnm._FilterDatabase" localSheetId="0" hidden="1">'20180905'!$A$1:$I$2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<sst xmlns="http://schemas.openxmlformats.org/spreadsheetml/2006/main" count="17" uniqueCount="17">
  <si>
    <t>»Vivian Castro, Eugenia Quesada« Aquí en nuestro país lamentablemente los hechos de violencia contra un hombre en lugar de generar dos indignación muchas veces provocan Chota ir burla por qué sucede esto entre los ticos . Según el último censo el Instituto Nacional de Estadísticas y Censo de nuestro país finalizado en el año dos mil once en Costa Rica hay dos millones ciento seis mil sesenta y tres hombres en todo el territorio nacional es muy probable que ese número haya aumentado pero no daremos cuenta hasta que éste el nuevo censo y mientras o cubre no cambia la realidad cuanto de esos hombres han sufrido violencia familiar por parte sus parejas mujeres y temen contarlo o denuncian pues es un número que no se puede cifrar hace poco en las redes sociales se dio a conocer una serie de vídeos en los que una mujer golpeaba provocaba daños al vehículo del parece un hombre más allá de causar indignación las redes sociales reventaron Chota Woolas hacia el dueño del vehículo . Por qué tú quién pensó en que se trataba de una agresión normalmente la habitación eres contra hombre suele ser banalizar o producidos estos puré una serie te paradigmas . Con los que crecimos y que inconscientemente en nosotros por ejemplo la idea de que sólo los hombres son perfectos violencia nunca a las víctimas el rol estereotipado . De que el hombre es el sexo fuerte la mujer es el sexo débil . Perdemos muchas veces la perspectiva es que las mujeres también tienen acceso a vernos objetos que pudiesen ser peligrosos y atentar contra la vida o contra la integridad de tengo otra persona . Y finalmente hace que no vemos signos de violencia física tengo una persona muchas veces ni siquiera se concibe a la violencia ese vídeo corresponden no situación corrían desamparados Un hombre dentro del autobús recibió machetazos al parecer por parte de su esposa la que está fuera lo amenaza encara mientras la hija del hombre llora desesperada porque alguien auxilio a su padre . Muy . Buena mano humana . Una cabeza la mujer ese en el . Web se nos educó externos dijo que eso violencia doméstica que actos constituyen violencia doméstica los sondeos no lo saben entre los mismos hombres vacilan es motivo de risas de Wall ante ellos el que las mujeres P que el que el que el hombre diga en mi casa manda a la mujer en el que llegue que no los dejen hacer tal cosa como si fueran propiedad de ellos es una cuestión cultural hechos como éstos muestran que existe un mal manejo de la ira en términos generales tanto de hombres como mujeres un tema que debería ser mejor manejado por el Gobierno inutilizado como una excusa para realizar un nuevo me M</t>
  </si>
  <si>
    <t>Aquí en nuestro país lamentablemente los hechos de violencia contra un hombre en lugar de generar indignación, muchas veces provocan chota y burla.</t>
  </si>
  <si>
    <t>N0101000011944.wmv</t>
  </si>
  <si>
    <t>2018-09-05 06:45:20</t>
  </si>
  <si>
    <t>Matutina</t>
  </si>
  <si>
    <t>TV</t>
  </si>
  <si>
    <t>Canal 6</t>
  </si>
  <si>
    <t>2018-11-08 10:20:12</t>
  </si>
  <si>
    <t>blocksummary</t>
  </si>
  <si>
    <t>headline</t>
  </si>
  <si>
    <t>streamfilename</t>
  </si>
  <si>
    <t>blockdate</t>
  </si>
  <si>
    <t>programstartdate</t>
  </si>
  <si>
    <t>programname</t>
  </si>
  <si>
    <t>stationmedia</t>
  </si>
  <si>
    <t>stationname</t>
  </si>
  <si>
    <t>sendingdate</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</si>
</sst>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sz val="11"/>
      <name val="Calibri"/>
      <family val="2"/>
      <scheme val="minor"/>
    </font>
  </fonts>
  <fills count="5">
    <fill>
      <patternFill patternType="none"/>
    </fill>
    <fill>
      <patternFill patternType="gray125"/>
    </fill>
    <fill>
      <patternFill patternType="solid">
        <fgColor theme="9"/>
        <bgColor indexed="64"/>
      </patternFill>
    </fill>
    <fill>
      <patternFill patternType="solid">
        <fgColor rgb="FF00B050"/>
        <bgColor indexed="64"/>
      </patternFill>
    </fill>
    <fill>
      <patternFill patternType="solid">
        <fgColor rgb="FFFFFF00"/>
        <bgColor indexed="64"/>
      </patternFill>
    </fill>
  </fills>
  <borders count="1">
    <border>
      <left/>
      <right/>
      <top/>
      <bottom/>
      <diagonal/>
    </border>
  </borders>
  <cellStyleXfs count="1">
    <xf numFmtId="0" fontId="0" fillId="0" borderId="0"/>
  </cellStyleXfs>
  <cellXfs count="5">
    <xf numFmtId="0" fontId="0" fillId="0" borderId="0" xfId="0"/>
    <xf numFmtId="49" fontId="0" fillId="2" borderId="0" xfId="0" applyNumberFormat="1" applyFill="1"/>
    <xf numFmtId="14" fontId="0" fillId="2" borderId="0" xfId="0" applyNumberFormat="1" applyFill="1"/>
    <xf numFmtId="0" fontId="0" fillId="3" borderId="0" xfId="0" applyFill="1"/>
    <xf numFmtId="0" fontId="1" fillId="4" borderId="0" xfId="0" applyFont="1" applyFill="1"/>
  </cellXfs>
  <cellStyles count="1">
    <cellStyle name="Normal" xfId="0" builtinId="0"/>
  </cellStyles>
  <dxfs count="2">
    <dxf>
      <font>
        <color rgb="FF9C0006"/>
      </font>
      <fill>
        <patternFill>
          <bgColor rgb="FFFFC7CE"/>
        </patternFill>
      </fill>
    </dxf>
    <dxf>
      <fill>
        <patternFill patternType="solid">
          <fgColor rgb="FF70AD47"/>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1" name="Tabla14" displayName="Tabla14" ref="A1:I2" totalsRowShown="0">
  <sortState ref="A2:I1791">
    <sortCondition sortBy="cellColor" ref="A2:A1791" dxfId="1"/>
  </sortState>
  <tableColumns count="9">
    <tableColumn id="1" name="sendingdate"/>
    <tableColumn id="4" name="stationname"/>
    <tableColumn id="6" name="stationmedia"/>
    <tableColumn id="9" name="programname"/>
    <tableColumn id="12" name="programstartdate"/>
    <tableColumn id="15" name="blockdate"/>
    <tableColumn id="17" name="streamfilename"/>
    <tableColumn id="20" name="headline"/>
    <tableColumn id="23" name="blocksummary"/>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
  <sheetViews>
    <sheetView tabSelected="1" topLeftCell="E1" zoomScaleNormal="100" workbookViewId="0">
      <selection activeCell="H2" sqref="H2"/>
    </sheetView>
  </sheetViews>
  <sheetFormatPr baseColWidth="10" defaultRowHeight="17.25" customHeight="1" x14ac:dyDescent="0.25"/>
  <cols>
    <col min="1" max="1" width="18.140625" bestFit="1" customWidth="1"/>
    <col min="2" max="2" width="14.42578125" bestFit="1" customWidth="1"/>
    <col min="3" max="3" width="15" bestFit="1" customWidth="1"/>
    <col min="4" max="4" width="17.42578125" bestFit="1" customWidth="1"/>
    <col min="5" max="5" width="18.85546875" bestFit="1" customWidth="1"/>
    <col min="6" max="6" width="18.140625" bestFit="1" customWidth="1"/>
    <col min="7" max="7" width="20.42578125" bestFit="1" customWidth="1"/>
    <col min="8" max="9" width="81.140625" bestFit="1" customWidth="1"/>
  </cols>
  <sheetData>
    <row r="1" spans="1:9" ht="17.25" customHeight="1" x14ac:dyDescent="0.25">
      <c r="A1" t="s">
        <v>16</v>
      </c>
      <c r="B1" t="s">
        <v>15</v>
      </c>
      <c r="C1" t="s">
        <v>14</v>
      </c>
      <c r="D1" t="s">
        <v>13</v>
      </c>
      <c r="E1" t="s">
        <v>12</v>
      </c>
      <c r="F1" t="s">
        <v>11</v>
      </c>
      <c r="G1" s="4" t="s">
        <v>10</v>
      </c>
      <c r="H1" s="3" t="s">
        <v>9</v>
      </c>
      <c r="I1" t="s">
        <v>8</v>
      </c>
    </row>
    <row r="2" spans="1:9" ht="17.25" customHeight="1" x14ac:dyDescent="0.25">
      <c r="A2" s="1" t="s">
        <v>7</v>
      </c>
      <c r="B2" s="1" t="s">
        <v>6</v>
      </c>
      <c r="C2" s="1" t="s">
        <v>5</v>
      </c>
      <c r="D2" s="1" t="s">
        <v>4</v>
      </c>
      <c r="E2" s="2">
        <v>43348</v>
      </c>
      <c r="F2" s="1" t="s">
        <v>3</v>
      </c>
      <c r="G2" s="1" t="s">
        <v>2</v>
      </c>
      <c r="H2" s="1" t="s">
        <v>1</v>
      </c>
      <c r="I2" s="1" t="s">
        <v>0</v>
      </c>
    </row>
  </sheetData>
  <conditionalFormatting sqref="G2">
    <cfRule type="duplicateValues" dxfId="0" priority="1"/>
  </conditionalFormatting>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20180905</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Sandi</dc:creator>
  <cp:lastModifiedBy>Jorge Sandi</cp:lastModifiedBy>
  <dcterms:created xsi:type="dcterms:W3CDTF">2018-12-10T20:57:22Z</dcterms:created>
  <dcterms:modified xsi:type="dcterms:W3CDTF">2018-12-10T20:57:33Z</dcterms:modified>
</cp:coreProperties>
</file>