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ARCHIVO_VERTICAL\INEC\2018_09_SETIEMBRE\24_09_2018\"/>
    </mc:Choice>
  </mc:AlternateContent>
  <bookViews>
    <workbookView xWindow="0" yWindow="0" windowWidth="19200" windowHeight="9495"/>
  </bookViews>
  <sheets>
    <sheet name="20180924" sheetId="1" r:id="rId1"/>
  </sheets>
  <definedNames>
    <definedName name="_xlnm._FilterDatabase" localSheetId="0" hidden="1">'20180924'!$A$1:$I$3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<sst xmlns="http://schemas.openxmlformats.org/spreadsheetml/2006/main" count="25" uniqueCount="23">
  <si>
    <t>a la una y treinta en otros informaciones como insertar en el mercado laboral a los pacientes con cáncer un grupo de especialistas de Uruguay Ineco no se explican casos exitosos veamos o que Costa Rica también es importante dejar claro que no existe una ley ni tampoco hay un acompañamiento . Para ese tipo de paciente . Yo fui al baño aquí empecé a ver esos negras de las cuales pensé que era muy normal eso me pasó fue el viernes sábado y domingo . Cuando ya me hicieron está la doctora llega me dice Óscar tener un cáncer Óscar tiene cincuenta años es asesor legislativo hace un año tuvo un linfoma maligno en su estómago mediante una incapacidad logró regresar a su trabajo pero está consciente que esta situación no se repite para todos los pacientes con cáncer la inserción social y laboral se complica en la mayoría de los casos lo que pasa es que mucha gente lo vea uno como moribundo como que ya está más allá que acá entonces el pobrecito hay pobrecitos lo ven a unos Calvo lo venga o no a veces me como viejito que es muy normal pues la quimio que no está llevando ir dos tratan muy diferente Concepción dirige la asociación de mujeres con cáncer de mama de Zacatecas tiene doscientos pacientes y toda lograron regresar a sus trabajos aquí lo principal es manejar ir trabajar sobre la autoestima porque porque al estar ya con el diagnóstico cuando celebraba la noticia la mujer pues ahora sí que todo mundo dice me voy a morir a ir la importancia es sacar las sacarla de de este de de este bache para que para que sea productiva . Pues estima social o bien bajo la frase del pobre escrito la reinserción de los pacientes con cáncer muchas veces difícil cuando el paciente tiene que volver mucha verse no encuentra sólo ámbito de trabajo o el le quitan horas de trabajo diciendo de que ha perdido capacidades hoy a las seis de la tarde habrá un foro gratuito un lado cines con pacientes y médicos donde se hablará sobre la Reinserción personal laboral y social de la persona con cáncer</t>
  </si>
  <si>
    <t>La reinserción laboral para los pacientes con cáncer es muy difícil según expertos</t>
  </si>
  <si>
    <t>N0101000016309.wmv</t>
  </si>
  <si>
    <t>2018-09-24 14:30:06</t>
  </si>
  <si>
    <t>Meridiana</t>
  </si>
  <si>
    <t>TV</t>
  </si>
  <si>
    <t>Canal 11</t>
  </si>
  <si>
    <t>2018-11-08 10:20:12</t>
  </si>
  <si>
    <t>dos mil cincuenta Se estima que los casos de verse ahora multiplicar por cinco aquí es por eso que ya en Cartago crearon un centro para tratar esta enfermedad también prevenir este tipo de demencia y eso incluye luces y sonidos vean esta innovación . Y en . Cómo . Estas manos con sus arrugas bastones representan también a nuestra población adulta mayor que en Costa Rica según el Ineco S casi seiscientas noventa mil personas . De ellas cerca de treinta mil hoy padecen de Alzheimer pero en veinte años los casos podrían ser de ciento sesenta mil según organiza el Mundial de la Salud y medio de tantos datos y también esa cantidad de casos a quién Cartago decidieron hacer una unidad de Alzheimer aquí no te acompaña ya dice si lo dice él es que se trata es lo que vamos a ver ahorita lo que vamos a ver eso de les parece un cuarto normal contarnos de que se trata es esto es un cuarto sensorial para trabajar con personas adultas mayores con enfermedades demenciales en las últimas etapas hay muchos cambios emocionales y conductuales como que el drama de la relajación la parte sensorial musical aquí tiró la burbuja de colores pues pongamos en práctica entonces aquí de que se trataba esto Gide estamos en la luz usted . Está muy pues se . Había visto . Nunca lo ahí ahí bueno aquí tramos a la parte táctil pero también no podemos incluir como otras historias sensoriales entonces sí aquí las luces estuvieran apagadas podemos empezar todas las cartas . De relajación que expirar esto ya estás diciendo el texto en el cuerpo viendo las luces la música de fondo vamos trabajando toda esta parte conductual . Es ese ser diferente este encuentro . No . Me recuerdan cuando era niño . Jugar habrá con la pelota de colores Disney este ya bastante . Mucho . Agradables está fibras muy rico que se siente recientemente . Esta iniciativa tuvo un costo de trescientos millones de colores dará atención a la población en Cartago me no olvidan Ascó CZE poner un lado boicot para el otro o a para para nevera yo voy para el otro lado con otras cosas entonces yo me puedo pensar no yo estaré bien estaré mal porque los mismos todos quieren ir este se enfrenta hay otros que sí para que me en terapia me gustaría no porque estoy con alas Jaime Tobía bueno para prevenir para prevenir como están dicho Alba la pero cómo detectar y prevenir el Alzheimer dice diagnostica después de los sesenta y cinco años hay aproximadamente cinco por ciento de los casos que se diagnostican antes de los sesenta y cinco años los signos que la persona empieza mostraron los síntomas no sólo son pérdida de memoria sino que tienen dificultades para tomar decisiones tienen dificultades para encontrar las palabras porque tengo una conversación . Importante si hacer digamos ejercicios para ejercitar su mente verá actividades con la lectura actividad que creativas activa es como pintar espasmos crucigramas en el mundo cuarenta y cuatro millones de personas padecen de este tipo de demencia atención a las señales mucha empatía también con sus seres queridos ahora . No</t>
  </si>
  <si>
    <t>En el 2050 se estima que los casos de alzheimer se van a multiplicar por cinco</t>
  </si>
  <si>
    <t>N0101000016166.wmv</t>
  </si>
  <si>
    <t>2018-09-24 07:29:18</t>
  </si>
  <si>
    <t>Matutina</t>
  </si>
  <si>
    <t>Canal 6</t>
  </si>
  <si>
    <t>blocksummary</t>
  </si>
  <si>
    <t>headline</t>
  </si>
  <si>
    <t>streamfilename</t>
  </si>
  <si>
    <t>blockdate</t>
  </si>
  <si>
    <t>programstartdate</t>
  </si>
  <si>
    <t>programname</t>
  </si>
  <si>
    <t>stationmedia</t>
  </si>
  <si>
    <t>stationname</t>
  </si>
  <si>
    <t>sendingdate</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</si>
</sst>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9"/>
        <bgColor indexed="64"/>
      </patternFill>
    </fill>
    <fill>
      <patternFill patternType="solid">
        <fgColor rgb="FF00B050"/>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5">
    <xf numFmtId="0" fontId="0" fillId="0" borderId="0" xfId="0"/>
    <xf numFmtId="49" fontId="0" fillId="2" borderId="0" xfId="0" applyNumberFormat="1" applyFill="1"/>
    <xf numFmtId="14" fontId="0" fillId="2" borderId="0" xfId="0" applyNumberFormat="1" applyFill="1"/>
    <xf numFmtId="0" fontId="0" fillId="3" borderId="0" xfId="0" applyFill="1"/>
    <xf numFmtId="0" fontId="1" fillId="4" borderId="0" xfId="0" applyFont="1" applyFill="1"/>
  </cellXfs>
  <cellStyles count="1">
    <cellStyle name="Normal" xfId="0" builtinId="0"/>
  </cellStyles>
  <dxfs count="2">
    <dxf>
      <font>
        <color rgb="FF9C0006"/>
      </font>
      <fill>
        <patternFill>
          <bgColor rgb="FFFFC7CE"/>
        </patternFill>
      </fill>
    </dxf>
    <dxf>
      <fill>
        <patternFill patternType="solid">
          <fgColor rgb="FF70AD47"/>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a16" displayName="Tabla16" ref="A1:I3" totalsRowShown="0">
  <sortState ref="A2:I1791">
    <sortCondition sortBy="cellColor" ref="A2:A1791" dxfId="1"/>
  </sortState>
  <tableColumns count="9">
    <tableColumn id="1" name="sendingdate"/>
    <tableColumn id="4" name="stationname"/>
    <tableColumn id="6" name="stationmedia"/>
    <tableColumn id="9" name="programname"/>
    <tableColumn id="12" name="programstartdate"/>
    <tableColumn id="15" name="blockdate"/>
    <tableColumn id="17" name="streamfilename"/>
    <tableColumn id="20" name="headline"/>
    <tableColumn id="23" name="blocksummary"/>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abSelected="1" topLeftCell="G1" zoomScaleNormal="100" workbookViewId="0">
      <selection activeCell="H3" sqref="H3"/>
    </sheetView>
  </sheetViews>
  <sheetFormatPr baseColWidth="10" defaultRowHeight="17.25" customHeight="1" x14ac:dyDescent="0.25"/>
  <cols>
    <col min="1" max="1" width="18.140625" bestFit="1" customWidth="1"/>
    <col min="2" max="2" width="14.42578125" bestFit="1" customWidth="1"/>
    <col min="3" max="3" width="15" bestFit="1" customWidth="1"/>
    <col min="4" max="4" width="17.42578125" bestFit="1" customWidth="1"/>
    <col min="5" max="5" width="18.85546875" bestFit="1" customWidth="1"/>
    <col min="6" max="6" width="18.140625" bestFit="1" customWidth="1"/>
    <col min="7" max="7" width="20.42578125" bestFit="1" customWidth="1"/>
    <col min="8" max="9" width="81.140625" bestFit="1" customWidth="1"/>
  </cols>
  <sheetData>
    <row r="1" spans="1:9" ht="17.25" customHeight="1" x14ac:dyDescent="0.25">
      <c r="A1" t="s">
        <v>22</v>
      </c>
      <c r="B1" t="s">
        <v>21</v>
      </c>
      <c r="C1" t="s">
        <v>20</v>
      </c>
      <c r="D1" t="s">
        <v>19</v>
      </c>
      <c r="E1" t="s">
        <v>18</v>
      </c>
      <c r="F1" t="s">
        <v>17</v>
      </c>
      <c r="G1" s="4" t="s">
        <v>16</v>
      </c>
      <c r="H1" s="3" t="s">
        <v>15</v>
      </c>
      <c r="I1" t="s">
        <v>14</v>
      </c>
    </row>
    <row r="2" spans="1:9" ht="17.25" customHeight="1" x14ac:dyDescent="0.25">
      <c r="A2" s="1" t="s">
        <v>7</v>
      </c>
      <c r="B2" s="1" t="s">
        <v>13</v>
      </c>
      <c r="C2" s="1" t="s">
        <v>5</v>
      </c>
      <c r="D2" s="1" t="s">
        <v>12</v>
      </c>
      <c r="E2" s="2">
        <v>43367</v>
      </c>
      <c r="F2" s="1" t="s">
        <v>11</v>
      </c>
      <c r="G2" s="1" t="s">
        <v>10</v>
      </c>
      <c r="H2" s="1" t="s">
        <v>9</v>
      </c>
      <c r="I2" s="1" t="s">
        <v>8</v>
      </c>
    </row>
    <row r="3" spans="1:9" ht="17.25" customHeight="1" x14ac:dyDescent="0.25">
      <c r="A3" s="1" t="s">
        <v>7</v>
      </c>
      <c r="B3" s="1" t="s">
        <v>6</v>
      </c>
      <c r="C3" s="1" t="s">
        <v>5</v>
      </c>
      <c r="D3" s="1" t="s">
        <v>4</v>
      </c>
      <c r="E3" s="2">
        <v>43367</v>
      </c>
      <c r="F3" s="1" t="s">
        <v>3</v>
      </c>
      <c r="G3" s="1" t="s">
        <v>2</v>
      </c>
      <c r="H3" s="1" t="s">
        <v>1</v>
      </c>
      <c r="I3" s="1" t="s">
        <v>0</v>
      </c>
    </row>
  </sheetData>
  <conditionalFormatting sqref="G2:G3">
    <cfRule type="duplicateValues" dxfId="0"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20180924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Sandi</dc:creator>
  <cp:lastModifiedBy>Jorge Sandi</cp:lastModifiedBy>
  <dcterms:created xsi:type="dcterms:W3CDTF">2018-12-10T21:00:51Z</dcterms:created>
  <dcterms:modified xsi:type="dcterms:W3CDTF">2018-12-10T21:01:01Z</dcterms:modified>
</cp:coreProperties>
</file>