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10_OCTUBRE\23_10_2018\"/>
    </mc:Choice>
  </mc:AlternateContent>
  <bookViews>
    <workbookView xWindow="0" yWindow="0" windowWidth="19200" windowHeight="9495"/>
  </bookViews>
  <sheets>
    <sheet name="20181023" sheetId="1" r:id="rId1"/>
  </sheets>
  <definedNames>
    <definedName name="_xlnm._FilterDatabase" localSheetId="0" hidden="1">'20181023'!$A$1:$I$9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<sst xmlns="http://schemas.openxmlformats.org/spreadsheetml/2006/main" count="65" uniqueCount="49">
  <si>
    <t>El pasado primero de septiembre nació en nuestro país el costarricense cinco millones casi dos meses después el Instituto Nacional de Estadística disenso estaría oficializado el nombre del niño o la niña qué es el número cinco millones el primero de septiembre nacieron tres bebés entre las nueve y veinte las nueve y treinta de la noche hora estimada en que llegaría ese costarricense tan emblemático ante una consulta de Telenoticias la oficina de prensa del INEM señaló que será hasta el próximo viernes veintiséis de octubre cuando se emitirá un criterio al respecto</t>
  </si>
  <si>
    <t>El pasado primero de septiembre nació en nuestro país el costarricense cinco millones casi dos meses después el Instituto Nacional de Estadística y Censo INEC estaría oficializado el nombre del niño o la niña</t>
  </si>
  <si>
    <t>N0101000022239.wmv</t>
  </si>
  <si>
    <t>2018-10-23 23:13:12</t>
  </si>
  <si>
    <t>Nocturna</t>
  </si>
  <si>
    <t>TV</t>
  </si>
  <si>
    <t>Canal 7</t>
  </si>
  <si>
    <t>&gt;&gt;Pilar Ramos, Fabio Masis&lt;&lt;Bueno está por definir sigue estos días el reajuste salarial que entrará a regir en el sector privado a partir del próximo año la propuesta de aumento salarial de dos mil novecientos colonias por cada cien mil y de salario presentado por los empresarios difícilmente compensará la subida de precios en la canasta básica así los servicios los ingresos suben que de alguna forma pero no al ritmo que lo hacen los bienes y servicios . La propuesta aumento salarial del sector privado fue de dos punto noventa y seis por ciento es decir unos dos mil novecientos Colón por cada cien mil colonos de salario pero realmente ese aumento equipara la subida precios en la canasta básica el los servicios venía Verónica tiene tres inclusión que sus hijos le ayudan a llevar algunos ingresos al hogar asegura que ya el dinero no le alcanza presupuestos suyo mensual para canasta básica cuantos . Ya hay diez de al menos . Ciento cincuenta doscientos . Sólo alcanza actualmente tiene que restringirse algunas cosas no tengo que limitaran algunas cosas . Es que según los datos del INE que los Ingres un mínimo de un trabajador para vivir deben superar los ciento diez mil cuarenta y siete colonias en la zona urbana mientras que los ochenta y cuatro mil quinientos treinta y cinco colores en la zona rural si los ingresos personales están por debajo de estos datos es considerado en pobreza pero entonces cómo hacer para que alcance este dinero . Que tan muchas con el pobres bueno carne . Me escucha y . Un montón de cosas eh no se cansa de esta manera cualquier trabajador del sector privado que en promedio gane unos quinientos mil colonos recibirá un único aumento en dos mil diecinueve de catorce mil quinientos Colón ese componente de ingresos fue el que justamente provocó que más de veintitrés mil hogares cayeran por debajo de la línea de pobreza ya que el costo de la vida momento pero no al mismo ritmo que le hicieron los ingresos a que los ingresos per cápita de los hogares más pobres . No ser no crecieron un más bien disminuyeron aunque no es términos estadísticos pero significativamente sin embargo si crece el costo de estas líneas de pobreza hay pobreza extrema los empresarios ven la propuesta de aumento justa pues coincide con la de los sindicatos al tiempo que señalan que no es un valor totalmente mental es un poco más alto que el del año pasado pero bueno eh o sea esto no es tanto Hadid eso esto no es que nosotros llegamos a la conclusión de que tiene que ser ese número bajo este panorama no queda más que ajustar los gastos pues con esos ingresos habrá que sortear el aumento en bienes y también Services</t>
  </si>
  <si>
    <t>La propuesta de aumento salarial por parte del sector privado o convence a los trabajadores</t>
  </si>
  <si>
    <t>N0101000022202.wmv</t>
  </si>
  <si>
    <t>2018-10-23 18:23:26</t>
  </si>
  <si>
    <t>Vespertina</t>
  </si>
  <si>
    <t>Canal 11</t>
  </si>
  <si>
    <t>&gt;&gt;Alberto Salom, Wagner Jiménez, Jonathan Prendas&lt;&lt;El freno a la construcción de la plaza valorada en catorce millones de dólares de la Universidad Nacional no significa que la obra se cancela y es que hay posibilidades de que avances pero los diputados piden al vector que gaste el dinero en sedes regionales . Yo quisiera devolver mil pero no me puedo olvidar de cualquier manera yo personalmente no tengo esa potestad nos nos yo no puedo decir . Se acabó la obra hay un proceso legal en curso la Universidad Nacional dio marcha atrás pero eso es solo una pausa al gasto de catorce millones de dólares para remodelar una plaza construir una casa estudiantil así lo reveló el director Alberto Salom ante los diputados este lunes con la noche incluso el costo ahora podría aumentar en este momento lo que nosotros podemos hacerlo me lo explicó el proveedores la revocatoria . El sueldo que se puede hacer en este momento ir más adelante por ejemplo declarar desierta la labores no podemos hacerlo en este momento procesal diputados de varias fracciones le piden al rector que ese dinero se gaste en sedes regionales que la plaza puede esperar creo que el Consejo universitario debe reflexionar un poco acerca las prioridades de la institución hoy acabamos de ver en la Encuesta de Hogares del año dos mil dieciocho sólo el veintidós por ciento de la población tiene al menos la universidad si quieren empeñarse en gastar la infraestructura en hacer recién les les ocupa demasiada plata y ellos molestan pasando lo que sea la decisión final sobre en qué gastar los catorce billones de dólares será de la Universidad Nacional la plaza de la diversidad y la casa estudiantil se frenaron por falta de un permiso del Colegio de ingenieros y arquitectos</t>
  </si>
  <si>
    <t>El freno a la construcción de la plaza valorada en catorce millones de dólares de la Universidad Nacional no significa que la obra se cancela</t>
  </si>
  <si>
    <t>N0101000022192.wmv</t>
  </si>
  <si>
    <t>2018-10-23 14:41:10</t>
  </si>
  <si>
    <t>Meridiana</t>
  </si>
  <si>
    <t>&gt;&gt;Pilar Ramos, Fabio Masis&lt;&lt;minutos continuamos con once y que la propuesta de aumento salarial de dos mil novecientos colonias volcadas y mil condones de salario presentada por los empresarios difícilmente compensará la subida de precios en la canasta básica y los servicios los ingresos suben pero no al ritmo que lo hacen los bienes y servicios nuestro compañero daría Murillo nos amplía este tema desde San Pedro . Buenas tardes compañeros me sorprendieron contando el pasaje auto tú si es que justamente estoy haciendo algunos ajustes igual que muchísimas familias porque mientras las tarifas de autobús y también el coste los combustibles sube el alza salarial propuesta para el sector privado es de poco más de cada cien mil colonos de salario pero qué significa esto vamos a ver . La propuesta aumento salarial del sector privado fue de dos punto noventa y seis por ciento es decir uno dos mil novecientos colonias por cada cien mil colonos de salario pero realmente ese aumento equipara la subida crisis en la canasta básica huyeron en los servicios venía Verónica tiene tres incursión que sus hijos le ayudan a llevar algunos ingresos da lugar asegura que del dinero no le alcanza presupuestos suyo mensual para canasta básica cuántos . Ya hay diez de al menos . Ciento cincuenta doscientos . Solo alcanza actualmente tiene que restringirse algunas cosas no tengo que limitar en algunas cosas . Es que según los datos del INE que es un mínimo de un trabajador para vivir deben superar los ciento diez mil cuarenta y siete colonias en la zona urbana mientras que los ochenta y cuatro mil quinientos treinta y cinco colores en la zona rural si los ingresos personales están por debajo de estos datos es considerado en pobreza pero entonces cómo hacer para que alcance este dinero hay que están muchas cosas . Tan muchas cosas en mi esposo no come carne menisco tardes era un montón de cosas . No no me canso . Esta manera cualquier trabajador del sector privado que en promedio gane unos quinientos mil cordones recibirá un único aumento en dos mil diecinueve de catorce mil quinientos colores ese componente de ingresos fue el que justamente provocó que más de veintitrés mil hogares cayeran por debajo de la línea de pobreza ya que el costo de la vida aumento pero no al mismo ritmo que le hicieron los ingresos a que los ingresos per cápita de los hogares más pobres . No ser no crecieron un más bien disminuyeron aunque no es términos estadísticos pero significativamente sin embargo si crece el costo de estas líneas de pobreza hay pobreza extrema los empresarios ven la propuesta de aumento justa pues coincide con la de los sindicatos al tiempo que señalan que no es un valor totalmente inventado es un poco más alto que el del año pasado pero bueno eh o sea esto no es esto no es que nosotros llegamos a a la comida eso de que tiene que ser ese número Bajo este panorama no queda más que ajustar los gastos pues con esos ingresos habrá que sortear el aumento en bienes también servicios . Habrá que esperar ahora la propuesta salarial de parte del Gobierno entorno hacia el sector privado desde el sector de San Pedro su informe Daniel Murillo para en ese vamos</t>
  </si>
  <si>
    <t>La propuesta de aumento salarial para el sector privado no convence a los trabajadores</t>
  </si>
  <si>
    <t>N0101000022189.wmv</t>
  </si>
  <si>
    <t>2018-10-23 14:23:05</t>
  </si>
  <si>
    <t>Hola muy buenas tardes incluso que les acompañe este martes esta primavera misión de élite once de la Tate muy buenos volver buenas tardes y buenas tardes a todos los amigos televidentes un placer estar con ustedes informarle de lo mejor Kaká . Bueno les contamos de que la propuesta de aumento salarial de dos mil novecientos Colón exporta cien mil en el sector privado no vendría compensar la subida de precios en la canasta básica ideal los servicios públicos y es que los ingresos suben pero no al ritmo que aumenta los bienes y servicios según los costarricenses sólo que ahora deben priorizar los productos de la canasta básica de esta manera si su salario desde quinientos un hijo Loles el aumento total Unico para el dos mil diecinueve será de catorce mil quinientos colores pero realmente ese aumento es suficiente que dicen los consumidores y más adelante en esta edición todos los detalles . Fíjese usted que los vecinos de un barrio Mercedes Lourdes Heredia piden ayuda están alarmados de la gran cantidad de accidentes que ocurren en una transitada intersección con el tren o ocho choques IU fallecido es el saldo de esta zona donde los vehículos pasan a alta velocidad cuáles son los factores que la convierte en uno de los cruces más peligrosos más adelante toda la información en la sección de hoy denuncia como buena . El mal estado del techo los pisos en las paredes Francisco mal hacinamiento son el factor común de más de ciento treinta y seis mil viviendas que están en condiciones de deterioro en el país una cifra que con base a la nueva Encuesta de hogares Céline aumentó en diez mil seiscientos casos en comparación con el año anterior la mayoría sus viviendas no cuentan con las condiciones necesarias para poder ser remodeladas según estima . Estima además que un tres por ciento de los hogares costarricenses viven en hacinamiento todos los detalles en esta edición</t>
  </si>
  <si>
    <t>Titulares</t>
  </si>
  <si>
    <t>N0101000022173.wmv</t>
  </si>
  <si>
    <t>2018-10-23 13:29:43</t>
  </si>
  <si>
    <t>[Oscar Ulloa]&gt;&gt;Carlos Alvarado, María Fullmen, Roberto Thompson, Pedro Muñoz, Enrique Sánchez&lt;&lt;de la pobreza en el último año la genera fuertes críticas al Gobierno Libération acusa al pack de vender humo en sus promesas el oficialismo dice que es culpa del déficit fiscal . Dos mil catorce el al poder ir promete eliminar la pobreza extrema con Luis Guillermo Solís dos mil dieciocho sigue el paguen el poder y su Candy dato elabora presidente Carlos Alvarado también promete atender que al año mil veintidós cubre iremos el equivalente el cien por ciento de las personas en pobreza extrema promesas porque los datos dicen que el veintiuno por ciento de la población es pobre es decir trescientos veinte ocho mil hogares más del seis por ciento unos noventa y nueve mil hogares están en pobreza extrema la quinta parte de la población sufre este problema desde hace muchos años que harán ahora en eliminarla o cambiar la promesa eliminarlo por ese extremo se mantiene nosotros vamos a trabajar para insistir en la en la pobreza no lavan eliminar como presidente Pablo VI en las para que le diga tal vez directamente . Ayudaron ir en atenderla pobres en la familia se pobres y pobres extrema . Los diputados de oposición arremeten contra el Gobierno por estos datos el país entero se dio cuenta que nos vendieron humo realmente todas las promesas que nos hicieron en su momento y que ratificaron en la última campaña pero bueno creo que ha habido una incapacidad en todas las líneas y la defensa en la media en la delantera por culpa la crisis fiscal vendieron humo al prometer la la gente que iban a bajar la pobreza en el país no creo que la promesa aéreos reducir la pobreza extrema o de la pobreza extrema en ese momento la pobreza se mantiene lo que pasa es que duró entonces el mantiene no la pobreza de una cerveza se logró un programa que articula discusiones del Estado que durante muchos años lo que no ha sacado a la gente la pobreza hay trescientos veintiocho mil personas no sacó a unas primeras personas de la pobreza en un vídeo el programa no era suficiente para lograr una . Una que fuera sostenida esa reducción de la pobreza volvió a meter en labores por tanto no conocer programa no la vuelve a meter en la pobreza la puerta en pobres a las condiciones del país los últimos datos sobre pobreza en El País fueron revelados por INEC la semana anterior</t>
  </si>
  <si>
    <t>Aumento a la pobreza en el último año le genera fuertes crisis al gobierno</t>
  </si>
  <si>
    <t>N0101000022119.wmv</t>
  </si>
  <si>
    <t>2018-10-23 12:46:22</t>
  </si>
  <si>
    <t>Canal 6</t>
  </si>
  <si>
    <t>&gt;&gt;Alberto Salom, Wagner Jiménez, Jonathan Prendas&lt;&lt;Está el freno a la plaza de catorce millones de dólares de la Universidad Nacional no significa que la obra se cancela puede ser que avance pero los diputados están pidiendo que ese dinero mejor se utilice en sedes regionales . Yo quisiera devolver mi no me puedo volver de cualquier manera yo personalmente no tengo esa potestad no no yo no puedo decir . Se acabó la obra hay un proceso legal en curso la Universidad Nacional dio marcha atrás pero eso es solo una pausa al gasto de catorce millones de dólares para remodelar una plaza y construir una casa estudiantil así lo reveló el director Alberto Salom antes los diputados este lunes poblados incluso el costo de la obra podría aumentar en este mes siento lo que nosotros podemos hacerlo me lo explicó el proveedores la revocatoria . Eso es lo que se puede hacer en este momento ir más adelante por ejemplo declarar desierta la hora no podemos hacerlo en este momento procesal diputados de varias fracciones le piden al rector que ese dinero se gaste en sedes regionales que la plaza puede esperar creo que el Consejo universitario debe reflexionar un poco acerca las prioridades de la institución hoy acabamos de ver en la Encuesta de Hogares (ENAHO) de el año dos mil dieciocho sólo el veintidós por ciento de la población tiene al menos un año de universidad si quieren empeñar en gastar el año infraestructura en la SER les les ocupa demasiada plata y hayan molestan pasando lo que es la decisión final sobre en qué cazar los catorce billones de dólares será de la Universidad Nacional en la plaza de la diversidad y la caso estudiantil se frenaron por falta de un permiso del colegio federado ingenieros y arquitectos</t>
  </si>
  <si>
    <t>Freno a plaza de $14 millones UNA no significa que se cancele, solamente están en pausa</t>
  </si>
  <si>
    <t>N0101000022115.wmv</t>
  </si>
  <si>
    <t>2018-10-23 12:38:36</t>
  </si>
  <si>
    <t>»Carlos Alvarado, María Fullmen«
Ahora el Gobierno y sé que solamente va a incidir en la pobreza extrema que el paz prometió eliminar desde el año dos mil catorce lo confirmó la presidenta ejecutiva Delibes . Luis Guillermo Solís en dos mil catorce lo prometió en su plan de gobierno dijo que iba a eliminar la pobreza extrema cinco años después de la llegada del PAC al poder los números no son alentadores según datos de Ineco revelados la semana anterior la pobreza aumentó al veintiuno por ciento de la población mientras la extrema también subió a seis punto tres es decir hay trescientos veintiocho mil hogares sin esa condición de esos noventa y nueve mil en extrema pobreza . Veamos qué dijo el actual presidente Carlos Alvarado en campaña yo me he comprometido que al año dos mil veintidós abriremos el equivalente al cien por ciento las personas en pobreza extrema con una atención integral hilo que va a terminar de reducir la pobreza tiene que ver con el empleo el encadenamiento el empleo tras conocer los nuevos datos de NEC le preguntamos al Gobierno cuál será la meta entonces Joan eliminarla o cambiarla promesa eliminarlo por ese extremo se mantiene nosotros vamos a trabajar para incidir en la poesía en la pobreza no la eliminar como lo vamos a prescindir Pablo VI ir en las para que les diga tal vez directamente . Evitarme ir en atenderla pobres en la familia se empobrece y pobreza extrema vamos a continuar con con el viceministro de ingresos tal vez siglos explica en la segunda parte de la costa el presidente Carlos Alvarado insistió en la necesidad de la reforma fiscal para atender este tema</t>
  </si>
  <si>
    <t>Gobierno dice que no "incidirá" en pobres</t>
  </si>
  <si>
    <t>N0101000022014.wmv</t>
  </si>
  <si>
    <t>2018-10-23 06:14:48</t>
  </si>
  <si>
    <t>Matutina</t>
  </si>
  <si>
    <t>abstract</t>
  </si>
  <si>
    <t>blocksummary</t>
  </si>
  <si>
    <t>headline</t>
  </si>
  <si>
    <t>streamfilename</t>
  </si>
  <si>
    <t>blockdate</t>
  </si>
  <si>
    <t>programstartdate</t>
  </si>
  <si>
    <t>programname</t>
  </si>
  <si>
    <t>stationmedia</t>
  </si>
  <si>
    <t>stationname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</si>
</sst>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49" fontId="0" fillId="2" borderId="0" xfId="0" applyNumberFormat="1" applyFill="1"/>
    <xf numFmtId="14" fontId="0" fillId="2" borderId="0" xfId="0" applyNumberFormat="1" applyFill="1"/>
    <xf numFmtId="49" fontId="0" fillId="2" borderId="0" xfId="0" applyNumberFormat="1" applyFill="1" applyAlignment="1">
      <alignment wrapText="1"/>
    </xf>
    <xf numFmtId="0" fontId="0" fillId="3" borderId="0" xfId="0" applyFill="1"/>
    <xf numFmtId="0" fontId="1" fillId="4"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3" displayName="Tabla113" ref="A1:I9" totalsRowShown="0">
  <sortState ref="A2:I80">
    <sortCondition ref="D2:D80"/>
  </sortState>
  <tableColumns count="9">
    <tableColumn id="4" name="stationname"/>
    <tableColumn id="6" name="stationmedia"/>
    <tableColumn id="9" name="programname"/>
    <tableColumn id="12" name="programstartdate"/>
    <tableColumn id="15" name="blockdate"/>
    <tableColumn id="17" name="streamfilename"/>
    <tableColumn id="20" name="headline"/>
    <tableColumn id="23" name="blocksummary"/>
    <tableColumn id="24" name="abstract"/>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9"/>
  <sheetViews>
    <sheetView tabSelected="1" topLeftCell="B1" workbookViewId="0">
      <selection activeCell="F9" sqref="F9"/>
    </sheetView>
  </sheetViews>
  <sheetFormatPr baseColWidth="10" defaultRowHeight="15" customHeight="1" x14ac:dyDescent="0.25"/>
  <cols>
    <col min="1" max="1" width="14.42578125" bestFit="1" customWidth="1"/>
    <col min="2" max="2" width="15" bestFit="1" customWidth="1"/>
    <col min="3" max="3" width="17.42578125" bestFit="1" customWidth="1"/>
    <col min="4" max="4" width="18.85546875" bestFit="1" customWidth="1"/>
    <col min="5" max="5" width="18.140625" bestFit="1" customWidth="1"/>
    <col min="6" max="6" width="20.42578125" bestFit="1" customWidth="1"/>
    <col min="7" max="8" width="81.140625" bestFit="1" customWidth="1"/>
    <col min="9" max="9" width="10.28515625" bestFit="1" customWidth="1"/>
  </cols>
  <sheetData>
    <row r="1" spans="1:9" ht="15" customHeight="1" x14ac:dyDescent="0.25">
      <c r="A1" t="s">
        <v>48</v>
      </c>
      <c r="B1" t="s">
        <v>47</v>
      </c>
      <c r="C1" t="s">
        <v>46</v>
      </c>
      <c r="D1" t="s">
        <v>45</v>
      </c>
      <c r="E1" t="s">
        <v>44</v>
      </c>
      <c r="F1" s="5" t="s">
        <v>43</v>
      </c>
      <c r="G1" s="4" t="s">
        <v>42</v>
      </c>
      <c r="H1" t="s">
        <v>41</v>
      </c>
      <c r="I1" t="s">
        <v>40</v>
      </c>
    </row>
    <row r="2" spans="1:9" ht="15" customHeight="1" x14ac:dyDescent="0.25">
      <c r="A2" s="1" t="s">
        <v>30</v>
      </c>
      <c r="B2" s="1" t="s">
        <v>5</v>
      </c>
      <c r="C2" s="1" t="s">
        <v>39</v>
      </c>
      <c r="D2" s="2">
        <v>43396</v>
      </c>
      <c r="E2" s="1" t="s">
        <v>38</v>
      </c>
      <c r="F2" s="1" t="s">
        <v>37</v>
      </c>
      <c r="G2" s="1" t="s">
        <v>36</v>
      </c>
      <c r="H2" s="3" t="s">
        <v>35</v>
      </c>
    </row>
    <row r="3" spans="1:9" ht="15" customHeight="1" x14ac:dyDescent="0.25">
      <c r="A3" s="1" t="s">
        <v>30</v>
      </c>
      <c r="B3" s="1" t="s">
        <v>5</v>
      </c>
      <c r="C3" s="1" t="s">
        <v>17</v>
      </c>
      <c r="D3" s="2">
        <v>43396</v>
      </c>
      <c r="E3" s="1" t="s">
        <v>34</v>
      </c>
      <c r="F3" s="1" t="s">
        <v>33</v>
      </c>
      <c r="G3" s="1" t="s">
        <v>32</v>
      </c>
      <c r="H3" s="1" t="s">
        <v>31</v>
      </c>
    </row>
    <row r="4" spans="1:9" ht="15" customHeight="1" x14ac:dyDescent="0.25">
      <c r="A4" s="1" t="s">
        <v>30</v>
      </c>
      <c r="B4" s="1" t="s">
        <v>5</v>
      </c>
      <c r="C4" s="1" t="s">
        <v>17</v>
      </c>
      <c r="D4" s="2">
        <v>43396</v>
      </c>
      <c r="E4" s="1" t="s">
        <v>29</v>
      </c>
      <c r="F4" s="1" t="s">
        <v>28</v>
      </c>
      <c r="G4" s="1" t="s">
        <v>27</v>
      </c>
      <c r="H4" s="1" t="s">
        <v>26</v>
      </c>
    </row>
    <row r="5" spans="1:9" ht="15" customHeight="1" x14ac:dyDescent="0.25">
      <c r="A5" s="1" t="s">
        <v>12</v>
      </c>
      <c r="B5" s="1" t="s">
        <v>5</v>
      </c>
      <c r="C5" s="1" t="s">
        <v>17</v>
      </c>
      <c r="D5" s="2">
        <v>43396</v>
      </c>
      <c r="E5" s="1" t="s">
        <v>25</v>
      </c>
      <c r="F5" s="1" t="s">
        <v>24</v>
      </c>
      <c r="G5" s="1" t="s">
        <v>23</v>
      </c>
      <c r="H5" s="1" t="s">
        <v>22</v>
      </c>
    </row>
    <row r="6" spans="1:9" ht="15" customHeight="1" x14ac:dyDescent="0.25">
      <c r="A6" s="1" t="s">
        <v>12</v>
      </c>
      <c r="B6" s="1" t="s">
        <v>5</v>
      </c>
      <c r="C6" s="1" t="s">
        <v>17</v>
      </c>
      <c r="D6" s="2">
        <v>43396</v>
      </c>
      <c r="E6" s="1" t="s">
        <v>21</v>
      </c>
      <c r="F6" s="1" t="s">
        <v>20</v>
      </c>
      <c r="G6" s="1" t="s">
        <v>19</v>
      </c>
      <c r="H6" s="1" t="s">
        <v>18</v>
      </c>
    </row>
    <row r="7" spans="1:9" ht="15" customHeight="1" x14ac:dyDescent="0.25">
      <c r="A7" s="1" t="s">
        <v>12</v>
      </c>
      <c r="B7" s="1" t="s">
        <v>5</v>
      </c>
      <c r="C7" s="1" t="s">
        <v>17</v>
      </c>
      <c r="D7" s="2">
        <v>43396</v>
      </c>
      <c r="E7" s="1" t="s">
        <v>16</v>
      </c>
      <c r="F7" s="1" t="s">
        <v>15</v>
      </c>
      <c r="G7" s="1" t="s">
        <v>14</v>
      </c>
      <c r="H7" s="1" t="s">
        <v>13</v>
      </c>
    </row>
    <row r="8" spans="1:9" ht="15" customHeight="1" x14ac:dyDescent="0.25">
      <c r="A8" s="1" t="s">
        <v>12</v>
      </c>
      <c r="B8" s="1" t="s">
        <v>5</v>
      </c>
      <c r="C8" s="1" t="s">
        <v>11</v>
      </c>
      <c r="D8" s="2">
        <v>43396</v>
      </c>
      <c r="E8" s="1" t="s">
        <v>10</v>
      </c>
      <c r="F8" s="1" t="s">
        <v>9</v>
      </c>
      <c r="G8" s="1" t="s">
        <v>8</v>
      </c>
      <c r="H8" s="1" t="s">
        <v>7</v>
      </c>
    </row>
    <row r="9" spans="1:9" ht="15" customHeight="1" x14ac:dyDescent="0.25">
      <c r="A9" s="1" t="s">
        <v>6</v>
      </c>
      <c r="B9" s="1" t="s">
        <v>5</v>
      </c>
      <c r="C9" s="1" t="s">
        <v>4</v>
      </c>
      <c r="D9" s="2">
        <v>43396</v>
      </c>
      <c r="E9" s="1" t="s">
        <v>3</v>
      </c>
      <c r="F9" s="1" t="s">
        <v>2</v>
      </c>
      <c r="G9" s="1" t="s">
        <v>1</v>
      </c>
      <c r="H9" s="1" t="s">
        <v>0</v>
      </c>
    </row>
  </sheetData>
  <conditionalFormatting sqref="F1:F104857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2018-12-05T21:22:36Z</dcterms:created>
  <dcterms:modified xsi:type="dcterms:W3CDTF">2018-12-05T21:22:56Z</dcterms:modified>
</cp:coreProperties>
</file>